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tabRatio="721" activeTab="0"/>
  </bookViews>
  <sheets>
    <sheet name="прил4" sheetId="1" r:id="rId1"/>
  </sheets>
  <definedNames>
    <definedName name="_xlnm.Print_Area" localSheetId="0">'прил4'!$A$1:$G$18</definedName>
  </definedNames>
  <calcPr fullCalcOnLoad="1"/>
</workbook>
</file>

<file path=xl/sharedStrings.xml><?xml version="1.0" encoding="utf-8"?>
<sst xmlns="http://schemas.openxmlformats.org/spreadsheetml/2006/main" count="26" uniqueCount="24">
  <si>
    <t>(подпись)</t>
  </si>
  <si>
    <t>(расшифровка подписи)</t>
  </si>
  <si>
    <t>Итого:</t>
  </si>
  <si>
    <t>№ п/п</t>
  </si>
  <si>
    <t>на отчетную дату</t>
  </si>
  <si>
    <t>Обоснование отклонения</t>
  </si>
  <si>
    <t>Наименование органа местного самоуправления, его самостоятельного структурного подразделения, муниципального учреждения</t>
  </si>
  <si>
    <t>Реквизиты нормативного акта, утвердившего штатное расписание</t>
  </si>
  <si>
    <t>Затраты на денежное содержание на отчетную дату (тыс.руб.)</t>
  </si>
  <si>
    <t>Штатная численность         в 2013 году</t>
  </si>
  <si>
    <t>Ежеквартальный отчет</t>
  </si>
  <si>
    <t>на 01.10.2013г.</t>
  </si>
  <si>
    <t>за четвертый квартал 2013 года</t>
  </si>
  <si>
    <t>Администрация Егорлыкского сельского поселения</t>
  </si>
  <si>
    <t xml:space="preserve">Заведующая сектором экономики и финансов   </t>
  </si>
  <si>
    <t xml:space="preserve"> Главный бухгалтер</t>
  </si>
  <si>
    <t>МКУ "Егорлыкский СДК"</t>
  </si>
  <si>
    <t>МКУ "Егорлыкская детская библиотека"</t>
  </si>
  <si>
    <t>распоряжение № 14/2 от 16.09.13 г.</t>
  </si>
  <si>
    <t>распоряжение № 13 от 25.09.13 г.</t>
  </si>
  <si>
    <t>распоряжение № 75 от 13.09.2013 г.</t>
  </si>
  <si>
    <t>Погребняк Е.В.</t>
  </si>
  <si>
    <t>Душина Н.М.</t>
  </si>
  <si>
    <t xml:space="preserve"> о штатной численности муниципальных служащих органов местного самоуправления  и работников муниципальных учреждений муниципального образования                                                      "Егорлыкское сельское поселение"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</si>
</sst>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_ ;\-#,##0\ "/>
    <numFmt numFmtId="171" formatCode="#,##0.0_ ;\-#,##0.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"/>
    <numFmt numFmtId="182" formatCode="_-* #,##0.000_р_._-;\-* #,##0.000_р_._-;_-* &quot;-&quot;??_р_._-;_-@_-"/>
  </numFmts>
  <fonts count="9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0"/>
    </font>
    <font>
      <sz val="10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workbookViewId="0" topLeftCell="A7">
      <selection activeCell="G11" sqref="G11"/>
    </sheetView>
  </sheetViews>
  <sheetFormatPr defaultColWidth="9.140625" defaultRowHeight="12"/>
  <cols>
    <col min="1" max="1" width="5.28125" style="9" customWidth="1"/>
    <col min="2" max="2" width="38.28125" style="5" customWidth="1"/>
    <col min="3" max="3" width="18.140625" style="17" customWidth="1"/>
    <col min="4" max="4" width="14.7109375" style="16" customWidth="1"/>
    <col min="5" max="5" width="14.00390625" style="16" customWidth="1"/>
    <col min="6" max="6" width="14.7109375" style="16" customWidth="1"/>
    <col min="7" max="7" width="30.8515625" style="5" customWidth="1"/>
    <col min="8" max="16384" width="9.28125" style="5" customWidth="1"/>
  </cols>
  <sheetData>
    <row r="1" spans="1:7" ht="22.5" customHeight="1">
      <c r="A1" s="25" t="s">
        <v>10</v>
      </c>
      <c r="B1" s="25"/>
      <c r="C1" s="25"/>
      <c r="D1" s="25"/>
      <c r="E1" s="25"/>
      <c r="F1" s="25"/>
      <c r="G1" s="25"/>
    </row>
    <row r="2" spans="1:7" ht="54.75" customHeight="1">
      <c r="A2" s="25" t="s">
        <v>23</v>
      </c>
      <c r="B2" s="25"/>
      <c r="C2" s="25"/>
      <c r="D2" s="25"/>
      <c r="E2" s="25"/>
      <c r="F2" s="25"/>
      <c r="G2" s="25"/>
    </row>
    <row r="3" spans="1:7" ht="18.75" customHeight="1">
      <c r="A3" s="25" t="s">
        <v>12</v>
      </c>
      <c r="B3" s="25"/>
      <c r="C3" s="25"/>
      <c r="D3" s="25"/>
      <c r="E3" s="25"/>
      <c r="F3" s="25"/>
      <c r="G3" s="25"/>
    </row>
    <row r="4" spans="1:7" ht="12.75" customHeight="1">
      <c r="A4" s="34"/>
      <c r="B4" s="34"/>
      <c r="C4" s="34"/>
      <c r="D4" s="34"/>
      <c r="E4" s="34"/>
      <c r="F4" s="34"/>
      <c r="G4" s="34"/>
    </row>
    <row r="5" spans="1:7" s="7" customFormat="1" ht="34.5" customHeight="1">
      <c r="A5" s="30" t="s">
        <v>3</v>
      </c>
      <c r="B5" s="28" t="s">
        <v>6</v>
      </c>
      <c r="C5" s="35" t="s">
        <v>7</v>
      </c>
      <c r="D5" s="27" t="s">
        <v>9</v>
      </c>
      <c r="E5" s="27"/>
      <c r="F5" s="27" t="s">
        <v>8</v>
      </c>
      <c r="G5" s="28" t="s">
        <v>5</v>
      </c>
    </row>
    <row r="6" spans="1:7" s="7" customFormat="1" ht="80.25" customHeight="1">
      <c r="A6" s="30"/>
      <c r="B6" s="28"/>
      <c r="C6" s="35"/>
      <c r="D6" s="18" t="s">
        <v>11</v>
      </c>
      <c r="E6" s="18" t="s">
        <v>4</v>
      </c>
      <c r="F6" s="27"/>
      <c r="G6" s="28"/>
    </row>
    <row r="7" spans="1:7" ht="18" customHeight="1">
      <c r="A7" s="2">
        <v>1</v>
      </c>
      <c r="B7" s="8">
        <v>2</v>
      </c>
      <c r="C7" s="11">
        <v>3</v>
      </c>
      <c r="D7" s="19">
        <v>4</v>
      </c>
      <c r="E7" s="19">
        <v>5</v>
      </c>
      <c r="F7" s="19">
        <v>6</v>
      </c>
      <c r="G7" s="8">
        <v>7</v>
      </c>
    </row>
    <row r="8" spans="1:7" ht="57" customHeight="1">
      <c r="A8" s="36">
        <v>1</v>
      </c>
      <c r="B8" s="31" t="s">
        <v>13</v>
      </c>
      <c r="C8" s="31" t="s">
        <v>20</v>
      </c>
      <c r="D8" s="31">
        <v>28</v>
      </c>
      <c r="E8" s="31">
        <v>28</v>
      </c>
      <c r="F8" s="31">
        <v>1474.6</v>
      </c>
      <c r="G8" s="38"/>
    </row>
    <row r="9" spans="1:7" ht="96" customHeight="1" hidden="1">
      <c r="A9" s="37"/>
      <c r="B9" s="32"/>
      <c r="C9" s="32"/>
      <c r="D9" s="32"/>
      <c r="E9" s="32"/>
      <c r="F9" s="32"/>
      <c r="G9" s="39"/>
    </row>
    <row r="10" spans="1:7" ht="69.75" customHeight="1">
      <c r="A10" s="2">
        <v>2</v>
      </c>
      <c r="B10" s="11" t="s">
        <v>16</v>
      </c>
      <c r="C10" s="11" t="s">
        <v>18</v>
      </c>
      <c r="D10" s="11">
        <v>25.3</v>
      </c>
      <c r="E10" s="11">
        <v>25.3</v>
      </c>
      <c r="F10" s="11">
        <v>1359.1</v>
      </c>
      <c r="G10" s="12"/>
    </row>
    <row r="11" spans="1:7" ht="74.25" customHeight="1">
      <c r="A11" s="2">
        <v>3</v>
      </c>
      <c r="B11" s="11" t="s">
        <v>17</v>
      </c>
      <c r="C11" s="11" t="s">
        <v>19</v>
      </c>
      <c r="D11" s="11">
        <v>12.25</v>
      </c>
      <c r="E11" s="11">
        <v>12.25</v>
      </c>
      <c r="F11" s="24">
        <v>534.5</v>
      </c>
      <c r="G11" s="13"/>
    </row>
    <row r="12" spans="1:7" ht="18" customHeight="1">
      <c r="A12" s="2"/>
      <c r="B12" s="15" t="s">
        <v>2</v>
      </c>
      <c r="C12" s="11"/>
      <c r="D12" s="11">
        <f>SUM(D8:D11)</f>
        <v>65.55</v>
      </c>
      <c r="E12" s="11">
        <f>SUM(E8:E11)</f>
        <v>65.55</v>
      </c>
      <c r="F12" s="11">
        <f>SUM(F8:F11)</f>
        <v>3368.2</v>
      </c>
      <c r="G12" s="14"/>
    </row>
    <row r="13" spans="2:7" ht="15.75">
      <c r="B13" s="16"/>
      <c r="G13" s="16"/>
    </row>
    <row r="14" spans="1:6" s="1" customFormat="1" ht="45.75" customHeight="1">
      <c r="A14" s="29" t="s">
        <v>14</v>
      </c>
      <c r="B14" s="29"/>
      <c r="C14" s="20"/>
      <c r="D14" s="26" t="s">
        <v>21</v>
      </c>
      <c r="E14" s="26"/>
      <c r="F14" s="21"/>
    </row>
    <row r="15" spans="1:6" s="1" customFormat="1" ht="15.75" customHeight="1">
      <c r="A15" s="9"/>
      <c r="B15" s="4"/>
      <c r="C15" s="22" t="s">
        <v>0</v>
      </c>
      <c r="D15" s="33" t="s">
        <v>1</v>
      </c>
      <c r="E15" s="33"/>
      <c r="F15" s="21"/>
    </row>
    <row r="16" spans="1:6" s="1" customFormat="1" ht="30.75" customHeight="1">
      <c r="A16" s="29" t="s">
        <v>15</v>
      </c>
      <c r="B16" s="29"/>
      <c r="C16" s="20"/>
      <c r="D16" s="26" t="s">
        <v>22</v>
      </c>
      <c r="E16" s="26"/>
      <c r="F16" s="21"/>
    </row>
    <row r="17" spans="1:6" s="1" customFormat="1" ht="16.5" customHeight="1">
      <c r="A17" s="10"/>
      <c r="B17" s="4"/>
      <c r="C17" s="22" t="s">
        <v>0</v>
      </c>
      <c r="D17" s="33" t="s">
        <v>1</v>
      </c>
      <c r="E17" s="33"/>
      <c r="F17" s="21"/>
    </row>
    <row r="18" spans="1:7" s="1" customFormat="1" ht="48" customHeight="1">
      <c r="A18" s="3"/>
      <c r="C18" s="23"/>
      <c r="D18" s="21"/>
      <c r="E18" s="21"/>
      <c r="F18" s="21"/>
      <c r="G18" s="6"/>
    </row>
    <row r="19" spans="1:7" s="1" customFormat="1" ht="11.25" customHeight="1">
      <c r="A19" s="9"/>
      <c r="B19" s="5"/>
      <c r="C19" s="17"/>
      <c r="D19" s="16"/>
      <c r="E19" s="16"/>
      <c r="F19" s="16"/>
      <c r="G19" s="5"/>
    </row>
    <row r="20" spans="1:7" s="1" customFormat="1" ht="15.75">
      <c r="A20" s="9"/>
      <c r="B20" s="5"/>
      <c r="C20" s="17"/>
      <c r="D20" s="16"/>
      <c r="E20" s="16"/>
      <c r="F20" s="16"/>
      <c r="G20" s="5"/>
    </row>
  </sheetData>
  <sheetProtection/>
  <mergeCells count="23">
    <mergeCell ref="A4:G4"/>
    <mergeCell ref="B5:B6"/>
    <mergeCell ref="C5:C6"/>
    <mergeCell ref="A8:A9"/>
    <mergeCell ref="G8:G9"/>
    <mergeCell ref="F8:F9"/>
    <mergeCell ref="E8:E9"/>
    <mergeCell ref="B8:B9"/>
    <mergeCell ref="C8:C9"/>
    <mergeCell ref="D17:E17"/>
    <mergeCell ref="D14:E14"/>
    <mergeCell ref="D15:E15"/>
    <mergeCell ref="A16:B16"/>
    <mergeCell ref="A1:G1"/>
    <mergeCell ref="D16:E16"/>
    <mergeCell ref="A2:G2"/>
    <mergeCell ref="F5:F6"/>
    <mergeCell ref="G5:G6"/>
    <mergeCell ref="A14:B14"/>
    <mergeCell ref="D5:E5"/>
    <mergeCell ref="A5:A6"/>
    <mergeCell ref="D8:D9"/>
    <mergeCell ref="A3:G3"/>
  </mergeCells>
  <printOptions/>
  <pageMargins left="0.7086614173228347" right="0.3937007874015748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2014-03-19T05:04:50Z</cp:lastPrinted>
  <dcterms:created xsi:type="dcterms:W3CDTF">2010-02-10T11:47:44Z</dcterms:created>
  <dcterms:modified xsi:type="dcterms:W3CDTF">2014-03-19T05:04:52Z</dcterms:modified>
  <cp:category/>
  <cp:version/>
  <cp:contentType/>
  <cp:contentStatus/>
</cp:coreProperties>
</file>